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/>
  </bookViews>
  <sheets>
    <sheet name="设备" sheetId="14" r:id="rId1"/>
  </sheets>
  <definedNames>
    <definedName name="type">#REF!</definedName>
  </definedNames>
  <calcPr calcId="144525" concurrentCalc="0"/>
</workbook>
</file>

<file path=xl/sharedStrings.xml><?xml version="1.0" encoding="utf-8"?>
<sst xmlns="http://schemas.openxmlformats.org/spreadsheetml/2006/main" count="33">
  <si>
    <t>id</t>
  </si>
  <si>
    <t>floor</t>
  </si>
  <si>
    <t>room</t>
  </si>
  <si>
    <t>name</t>
  </si>
  <si>
    <t>type</t>
  </si>
  <si>
    <t>config</t>
  </si>
  <si>
    <t>visibility</t>
  </si>
  <si>
    <t>ignore</t>
  </si>
  <si>
    <t>g00</t>
  </si>
  <si>
    <t>测试网关</t>
  </si>
  <si>
    <t>gateway</t>
  </si>
  <si>
    <t>serial=26448</t>
  </si>
  <si>
    <t>d01</t>
  </si>
  <si>
    <t>客厅</t>
  </si>
  <si>
    <t>电视</t>
  </si>
  <si>
    <t>tv</t>
  </si>
  <si>
    <t>switch=0/0/0:1.001:on/1+off/0,
power=0/0/0:5.005:0,
mute=0/0/0:1.001:on/1+off/0,
mute2=0/0/0:5.005:0,
playstatus=0/0/0:5.005:play/1+pause/0+stop/3,
next=0/0/0:5.005:1,
prev=0/0/0:5.005:1,
pageup=0/0/0:5.005:1,
pagedown=0/0/0:5.005:1,
volumeadd=0/0/0:5.005:1,
volumesub=0/0/0:5.005:1,
volume=0/0/0:5.005,
arrowup=0/0/0:5.005:0,
arrowdown=0/0/0:5.005:1,
arrowleft=0/0/0:5.005:short/0,
arrowright=0/0/0:5.005:short/0,
enter=0/0/0:5.005:0,
back=0/0/0:5.005:0,
homepage=0/0/0:5.005:0,
menu=0/0/0:5.005:0,
info=0/0/0:5.005:0,
input=0/0/0:5.005:hdmi1/0+hdmi2/1+pc/2+video/3+svideo/4,
input2=0/0/0:5.005:1,
output=0/0/0:5.005:1,</t>
  </si>
  <si>
    <t>no</t>
  </si>
  <si>
    <t>switch 电源开关，power 电源按键，二选一</t>
  </si>
  <si>
    <t>mute 静音开关，mute2 静音切换按键，二选一</t>
  </si>
  <si>
    <t>volumeadd, volumesub 音量加，音量减；volume，音量百分比。加减与百分比，二选一</t>
  </si>
  <si>
    <t>input, 输入源；input2，输入按键。二选一</t>
  </si>
  <si>
    <t>arrowleft 左方向键, arrowright 右方向键的配置，与arrowup 上方向键, arrowdown 下方向键的配置，略有不同，请注意区分</t>
  </si>
  <si>
    <t>enter，确认键</t>
  </si>
  <si>
    <t>next，下一个</t>
  </si>
  <si>
    <t>prev, 上一个</t>
  </si>
  <si>
    <t>pageup, 上一页</t>
  </si>
  <si>
    <t>pagedown, 下一页</t>
  </si>
  <si>
    <t>back，返回</t>
  </si>
  <si>
    <t>homepage，主页</t>
  </si>
  <si>
    <t>menu, 菜单</t>
  </si>
  <si>
    <t>info, 信息</t>
  </si>
  <si>
    <t>其他按键，如有需要，请详询技术支持。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</si>
</sst>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</numFmts>
  <fonts count="22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333333"/>
      <name val="Helvetica Neue"/>
      <charset val="134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5" borderId="4" applyNumberFormat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7" borderId="8" applyNumberFormat="0" applyFon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5" borderId="3" applyNumberForma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9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 applyFill="1" applyAlignment="1"/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top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/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69"/>
  <sheetViews>
    <sheetView tabSelected="1" workbookViewId="0">
      <selection activeCell="F4" sqref="F4"/>
    </sheetView>
  </sheetViews>
  <sheetFormatPr defaultColWidth="9" defaultRowHeight="14"/>
  <cols>
    <col min="1" max="1" width="13.859375" customWidth="1"/>
    <col min="2" max="2" width="10" customWidth="1"/>
    <col min="3" max="3" width="8" customWidth="1"/>
    <col min="4" max="4" width="16.859375" customWidth="1"/>
    <col min="5" max="5" width="21.140625" customWidth="1"/>
    <col min="6" max="6" width="95.859375" customWidth="1"/>
    <col min="10" max="10" width="47" customWidth="1"/>
  </cols>
  <sheetData>
    <row r="1" s="1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2" t="s">
        <v>6</v>
      </c>
      <c r="H1" s="1" t="s">
        <v>7</v>
      </c>
    </row>
    <row r="2" s="1" customFormat="1" ht="17" spans="1:7">
      <c r="A2" s="1" t="s">
        <v>8</v>
      </c>
      <c r="D2" s="1" t="s">
        <v>9</v>
      </c>
      <c r="E2" s="1" t="s">
        <v>10</v>
      </c>
      <c r="F2" s="1" t="s">
        <v>11</v>
      </c>
      <c r="G2" s="12"/>
    </row>
    <row r="3" ht="336" spans="1:8">
      <c r="A3" s="3" t="s">
        <v>12</v>
      </c>
      <c r="B3" s="1" t="s">
        <v>13</v>
      </c>
      <c r="D3" s="4" t="s">
        <v>14</v>
      </c>
      <c r="E3" s="13" t="s">
        <v>15</v>
      </c>
      <c r="F3" s="14" t="s">
        <v>16</v>
      </c>
      <c r="H3" s="1" t="s">
        <v>17</v>
      </c>
    </row>
    <row r="4" s="1" customFormat="1" spans="1:7">
      <c r="A4" s="3"/>
      <c r="D4" s="3"/>
      <c r="E4" s="3"/>
      <c r="F4" s="14"/>
      <c r="G4" s="3"/>
    </row>
    <row r="5" s="1" customFormat="1" ht="17" spans="1:7">
      <c r="A5" s="3"/>
      <c r="D5" s="3"/>
      <c r="E5" s="3"/>
      <c r="F5" s="14" t="s">
        <v>18</v>
      </c>
      <c r="G5" s="3"/>
    </row>
    <row r="6" s="1" customFormat="1" ht="17" spans="1:7">
      <c r="A6" s="3"/>
      <c r="D6" s="5"/>
      <c r="E6" s="15"/>
      <c r="F6" s="14" t="s">
        <v>19</v>
      </c>
      <c r="G6" s="3"/>
    </row>
    <row r="7" ht="17" spans="1:11">
      <c r="A7" s="3"/>
      <c r="B7" s="1"/>
      <c r="C7" s="1"/>
      <c r="D7" s="4"/>
      <c r="E7" s="3"/>
      <c r="F7" s="14" t="s">
        <v>20</v>
      </c>
      <c r="H7" s="1"/>
      <c r="J7" s="18"/>
      <c r="K7" s="18"/>
    </row>
    <row r="8" s="1" customFormat="1" ht="17" spans="1:7">
      <c r="A8" s="3"/>
      <c r="D8" s="4"/>
      <c r="F8" s="14" t="s">
        <v>21</v>
      </c>
      <c r="G8" s="3"/>
    </row>
    <row r="9" s="1" customFormat="1" spans="1:7">
      <c r="A9" s="3"/>
      <c r="D9" s="4"/>
      <c r="F9" s="14"/>
      <c r="G9" s="3"/>
    </row>
    <row r="10" s="1" customFormat="1" ht="17" spans="1:7">
      <c r="A10" s="3"/>
      <c r="D10" s="5"/>
      <c r="F10" s="14" t="s">
        <v>22</v>
      </c>
      <c r="G10" s="3"/>
    </row>
    <row r="11" s="1" customFormat="1" ht="17" spans="1:7">
      <c r="A11" s="3"/>
      <c r="D11" s="4"/>
      <c r="F11" s="14" t="s">
        <v>23</v>
      </c>
      <c r="G11" s="3"/>
    </row>
    <row r="12" s="1" customFormat="1" ht="17" spans="1:7">
      <c r="A12" s="3"/>
      <c r="D12" s="4"/>
      <c r="E12"/>
      <c r="F12" s="14" t="s">
        <v>24</v>
      </c>
      <c r="G12" s="3"/>
    </row>
    <row r="13" s="1" customFormat="1" ht="17" spans="1:7">
      <c r="A13" s="3"/>
      <c r="D13" s="4"/>
      <c r="E13"/>
      <c r="F13" s="14" t="s">
        <v>25</v>
      </c>
      <c r="G13" s="3"/>
    </row>
    <row r="14" ht="17" spans="1:8">
      <c r="A14" s="3"/>
      <c r="B14" s="1"/>
      <c r="D14" s="4"/>
      <c r="F14" s="14" t="s">
        <v>26</v>
      </c>
      <c r="H14" s="1"/>
    </row>
    <row r="15" ht="17" spans="1:8">
      <c r="A15" s="3"/>
      <c r="B15" s="1"/>
      <c r="D15" s="4"/>
      <c r="F15" s="14" t="s">
        <v>27</v>
      </c>
      <c r="H15" s="1"/>
    </row>
    <row r="16" ht="17" spans="1:8">
      <c r="A16" s="3"/>
      <c r="B16" s="1"/>
      <c r="D16" s="4"/>
      <c r="F16" s="14" t="s">
        <v>28</v>
      </c>
      <c r="H16" s="1"/>
    </row>
    <row r="17" ht="17" spans="1:8">
      <c r="A17" s="3"/>
      <c r="B17" s="1"/>
      <c r="D17" s="4"/>
      <c r="E17" s="13"/>
      <c r="F17" s="14" t="s">
        <v>29</v>
      </c>
      <c r="H17" s="1"/>
    </row>
    <row r="18" ht="17" spans="1:8">
      <c r="A18" s="3"/>
      <c r="B18" s="1"/>
      <c r="D18" s="4"/>
      <c r="E18" s="13"/>
      <c r="F18" s="14" t="s">
        <v>30</v>
      </c>
      <c r="H18" s="1"/>
    </row>
    <row r="19" ht="17" spans="1:8">
      <c r="A19" s="3"/>
      <c r="B19" s="1"/>
      <c r="D19" s="4"/>
      <c r="E19" s="13"/>
      <c r="F19" s="14" t="s">
        <v>31</v>
      </c>
      <c r="H19" s="1"/>
    </row>
    <row r="20" spans="1:8">
      <c r="A20" s="3"/>
      <c r="B20" s="1"/>
      <c r="D20" s="4"/>
      <c r="E20" s="13"/>
      <c r="F20" s="14"/>
      <c r="H20" s="1"/>
    </row>
    <row r="21" spans="6:6">
      <c r="F21" t="s">
        <v>32</v>
      </c>
    </row>
    <row r="22" spans="1:8">
      <c r="A22" s="3"/>
      <c r="B22" s="1"/>
      <c r="D22" s="4"/>
      <c r="E22" s="13"/>
      <c r="F22" s="14"/>
      <c r="H22" s="1"/>
    </row>
    <row r="23" spans="1:8">
      <c r="A23" s="3"/>
      <c r="B23" s="1"/>
      <c r="D23" s="4"/>
      <c r="E23" s="13"/>
      <c r="F23" s="14"/>
      <c r="H23" s="1"/>
    </row>
    <row r="24" spans="1:8">
      <c r="A24" s="3"/>
      <c r="B24" s="1"/>
      <c r="D24" s="4"/>
      <c r="E24" s="13"/>
      <c r="F24" s="14"/>
      <c r="H24" s="1"/>
    </row>
    <row r="25" spans="1:8">
      <c r="A25" s="3"/>
      <c r="B25" s="1"/>
      <c r="D25" s="4"/>
      <c r="E25" s="13"/>
      <c r="F25" s="14"/>
      <c r="H25" s="1"/>
    </row>
    <row r="26" s="1" customFormat="1" spans="1:7">
      <c r="A26" s="3"/>
      <c r="D26" s="4"/>
      <c r="E26"/>
      <c r="F26" s="14"/>
      <c r="G26" s="3"/>
    </row>
    <row r="27" s="2" customFormat="1" ht="14.8" spans="1:8">
      <c r="A27" s="6"/>
      <c r="C27" s="7"/>
      <c r="D27" s="8"/>
      <c r="E27" s="16"/>
      <c r="H27" s="1"/>
    </row>
    <row r="28" ht="14.8" spans="1:8">
      <c r="A28" s="9"/>
      <c r="B28" s="2"/>
      <c r="C28" s="7"/>
      <c r="D28" s="8"/>
      <c r="E28" s="16"/>
      <c r="F28" s="2"/>
      <c r="G28" s="2"/>
      <c r="H28" s="1"/>
    </row>
    <row r="29" ht="14.8" spans="2:8">
      <c r="B29" s="10"/>
      <c r="D29" s="8"/>
      <c r="F29" s="17"/>
      <c r="H29" s="1"/>
    </row>
    <row r="30" spans="1:8">
      <c r="A30" s="11"/>
      <c r="B30" s="11"/>
      <c r="C30" s="11"/>
      <c r="D30" s="11"/>
      <c r="E30" s="11"/>
      <c r="F30" s="11"/>
      <c r="H30" s="1"/>
    </row>
    <row r="31" spans="1:8">
      <c r="A31" s="11"/>
      <c r="B31" s="11"/>
      <c r="C31" s="11"/>
      <c r="D31" s="11"/>
      <c r="E31" s="11"/>
      <c r="F31" s="11"/>
      <c r="H31" s="1"/>
    </row>
    <row r="32" spans="1:8">
      <c r="A32" s="11"/>
      <c r="B32" s="11"/>
      <c r="C32" s="11"/>
      <c r="D32" s="11"/>
      <c r="E32" s="11"/>
      <c r="F32" s="11"/>
      <c r="H32" s="1"/>
    </row>
    <row r="33" spans="1:8">
      <c r="A33" s="11"/>
      <c r="B33" s="11"/>
      <c r="C33" s="11"/>
      <c r="D33" s="11"/>
      <c r="E33" s="11"/>
      <c r="F33" s="11"/>
      <c r="H33" s="1" t="s">
        <v>17</v>
      </c>
    </row>
    <row r="34" spans="2:8">
      <c r="B34" s="10"/>
      <c r="H34" s="1"/>
    </row>
    <row r="35" spans="2:8">
      <c r="B35" s="10"/>
      <c r="H35" s="1"/>
    </row>
    <row r="36" spans="2:8">
      <c r="B36" s="10"/>
      <c r="H36" s="1"/>
    </row>
    <row r="37" spans="2:8">
      <c r="B37" s="10"/>
      <c r="H37" s="1"/>
    </row>
    <row r="38" spans="2:8">
      <c r="B38" s="10"/>
      <c r="H38" s="1"/>
    </row>
    <row r="39" spans="2:8">
      <c r="B39" s="10"/>
      <c r="H39" s="1"/>
    </row>
    <row r="40" spans="2:8">
      <c r="B40" s="10"/>
      <c r="H40" s="1"/>
    </row>
    <row r="41" spans="2:8">
      <c r="B41" s="10"/>
      <c r="H41" s="1"/>
    </row>
    <row r="42" spans="2:8">
      <c r="B42" s="10"/>
      <c r="H42" s="1"/>
    </row>
    <row r="43" spans="2:8">
      <c r="B43" s="10"/>
      <c r="H43" s="1"/>
    </row>
    <row r="44" spans="2:8">
      <c r="B44" s="10"/>
      <c r="H44" s="1"/>
    </row>
    <row r="45" spans="2:8">
      <c r="B45" s="10"/>
      <c r="H45" s="1"/>
    </row>
    <row r="46" spans="2:8">
      <c r="B46" s="10"/>
      <c r="H46" s="1"/>
    </row>
    <row r="47" spans="2:8">
      <c r="B47" s="10"/>
      <c r="H47" s="1"/>
    </row>
    <row r="48" spans="2:8">
      <c r="B48" s="10"/>
      <c r="H48" s="1"/>
    </row>
    <row r="49" spans="2:8">
      <c r="B49" s="10"/>
      <c r="H49" s="1"/>
    </row>
    <row r="50" spans="2:8">
      <c r="B50" s="10"/>
      <c r="H50" s="1"/>
    </row>
    <row r="51" spans="2:8">
      <c r="B51" s="10"/>
      <c r="H51" s="1"/>
    </row>
    <row r="52" spans="2:8">
      <c r="B52" s="10"/>
      <c r="H52" s="1"/>
    </row>
    <row r="53" spans="2:8">
      <c r="B53" s="10"/>
      <c r="H53" s="1"/>
    </row>
    <row r="54" spans="2:8">
      <c r="B54" s="10"/>
      <c r="H54" s="1"/>
    </row>
    <row r="55" spans="2:8">
      <c r="B55" s="10"/>
      <c r="H55" s="1"/>
    </row>
    <row r="56" spans="2:8">
      <c r="B56" s="10"/>
      <c r="H56" s="1"/>
    </row>
    <row r="57" spans="2:8">
      <c r="B57" s="10"/>
      <c r="H57" s="1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</sheetData>
  <dataValidations count="8">
    <dataValidation type="list" allowBlank="1" showInputMessage="1" showErrorMessage="1" sqref="B1 G1 B2 G2 G3 G22 G26 A29 A34:A69 B70:B1048576 G4:G20 G70:G1048576" errorStyle="information">
      <formula1>#REF!</formula1>
    </dataValidation>
    <dataValidation type="list" allowBlank="1" showInputMessage="1" sqref="B3 B22 B23 B24 B25 B26 B4:B20" errorStyle="information">
      <formula1>#REF!</formula1>
    </dataValidation>
    <dataValidation type="list" allowBlank="1" showInputMessage="1" sqref="D3 D22 D23 D24 D25 D26 D4:D20" errorStyle="information">
      <formula1>INDIRECT(E3)</formula1>
    </dataValidation>
    <dataValidation type="list" allowBlank="1" showInputMessage="1" sqref="E3 E22 E23 E24 E25 E26 E8:E20">
      <formula1>$A$3:$A$12</formula1>
    </dataValidation>
    <dataValidation type="list" allowBlank="1" showInputMessage="1" sqref="F3 F20 F22 F23 F24 F25 F26 F4:F19">
      <formula1>INDIRECT("config_"&amp;E3)</formula1>
    </dataValidation>
    <dataValidation type="list" allowBlank="1" showInputMessage="1" showErrorMessage="1" sqref="D70:D1048576">
      <formula1>INDIRECT(E70)</formula1>
    </dataValidation>
    <dataValidation type="list" allowBlank="1" showInputMessage="1" sqref="E4:E7">
      <formula1>$A$3:$A$20</formula1>
    </dataValidation>
    <dataValidation type="list" allowBlank="1" showInputMessage="1" showErrorMessage="1" sqref="E70:E1048576">
      <formula1>type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2015-06-15T10:17:00Z</dcterms:created>
  <dcterms:modified xsi:type="dcterms:W3CDTF">2022-05-09T23:19:17Z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1033-3.7.0.5929</vt:lpwstr>
  </property>
</Properties>
</file>